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y week" sheetId="2" state="visible" r:id="rId2"/>
    <sheet xmlns:r="http://schemas.openxmlformats.org/officeDocument/2006/relationships" name="Session log" sheetId="3" state="visible" r:id="rId3"/>
    <sheet xmlns:r="http://schemas.openxmlformats.org/officeDocument/2006/relationships" name="Questions for my docto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  <font>
      <i val="1"/>
    </font>
    <font>
      <color rgb="005B6270"/>
      <sz val="8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Strength training planner</t>
        </is>
      </c>
    </row>
    <row r="2">
      <c r="A2" s="2" t="inlineStr">
        <is>
          <t>From the course Get Stronger: strength training for beginners (trainyourself.org/health/move-and-sleep/strength-training-for-beginners/). Guidance checked 24 October 2026.</t>
        </is>
      </c>
    </row>
    <row r="3">
      <c r="A3" s="2" t="inlineStr"/>
    </row>
    <row r="4">
      <c r="A4" s="2" t="inlineStr">
        <is>
          <t>General information only, not a personal exercise program. healthdirect: seek advice from a doctor or an exercise professional before you start strength training. If you have a health condition, an injury, are pregnant or are unsure, use the Questions for my doctor tab.</t>
        </is>
      </c>
    </row>
    <row r="5">
      <c r="A5" s="2" t="inlineStr">
        <is>
          <t>Guidelines (NHS, CDC, Australia): muscle-strengthening on at least 2 days a week, working all the major muscle groups: legs, hips, back, abdomen, chest, shoulders and arms. Strength time does not count towards aerobic minutes (NHS).</t>
        </is>
      </c>
    </row>
    <row r="6">
      <c r="A6" s="2" t="inlineStr">
        <is>
          <t>Reps and sets: 8 to 12 repetitions make 1 set (NHS, CDC). CDC: at least one set; NHS: at least two; more sets bring more benefit. Work until the last few repetitions are hard but still controlled. Build up over weeks.</t>
        </is>
      </c>
    </row>
    <row r="7">
      <c r="A7" s="2" t="inlineStr">
        <is>
          <t>Safety (healthdirect, National Institute on Aging, NHS): warm up; start light; breathe out on the effort; avoid working the same muscle group two days in a row; at least one day off a week; stop if you feel any pain or become unwell.</t>
        </is>
      </c>
    </row>
    <row r="8">
      <c r="A8" s="2" t="inlineStr">
        <is>
          <t>Choose exercises from official routines (for example the NHS strength, balance and Strength and Flex pages) or from a qualified professional.</t>
        </is>
      </c>
    </row>
    <row r="9">
      <c r="A9" s="2" t="inlineStr"/>
    </row>
    <row r="10">
      <c r="A10" s="2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  <row r="12">
      <c r="A12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10" customWidth="1" min="3" max="3"/>
    <col width="40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</cols>
  <sheetData>
    <row r="1">
      <c r="A1" s="4" t="inlineStr">
        <is>
          <t>Day</t>
        </is>
      </c>
      <c r="B1" s="4" t="inlineStr">
        <is>
          <t>Aerobic activity</t>
        </is>
      </c>
      <c r="C1" s="4" t="inlineStr">
        <is>
          <t>Strength? (Y/N)</t>
        </is>
      </c>
      <c r="D1" s="4" t="inlineStr">
        <is>
          <t>Exercises (and source)</t>
        </is>
      </c>
      <c r="E1" s="4" t="inlineStr">
        <is>
          <t>Legs</t>
        </is>
      </c>
      <c r="F1" s="4" t="inlineStr">
        <is>
          <t>Hips</t>
        </is>
      </c>
      <c r="G1" s="4" t="inlineStr">
        <is>
          <t>Back</t>
        </is>
      </c>
      <c r="H1" s="4" t="inlineStr">
        <is>
          <t>Abdomen</t>
        </is>
      </c>
      <c r="I1" s="4" t="inlineStr">
        <is>
          <t>Chest</t>
        </is>
      </c>
      <c r="J1" s="4" t="inlineStr">
        <is>
          <t>Shoulders</t>
        </is>
      </c>
      <c r="K1" s="4" t="inlineStr">
        <is>
          <t>Arms</t>
        </is>
      </c>
    </row>
    <row r="2">
      <c r="A2" s="5" t="inlineStr">
        <is>
          <t>Mon</t>
        </is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</row>
    <row r="3">
      <c r="A3" s="5" t="inlineStr">
        <is>
          <t>Tue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</row>
    <row r="4">
      <c r="A4" s="5" t="inlineStr">
        <is>
          <t>Wed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>
      <c r="A5" s="5" t="inlineStr">
        <is>
          <t>Thu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</row>
    <row r="6">
      <c r="A6" s="5" t="inlineStr">
        <is>
          <t>Fri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inlineStr">
        <is>
          <t>Sat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inlineStr">
        <is>
          <t>Sun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6" t="inlineStr">
        <is>
          <t>Coverage</t>
        </is>
      </c>
      <c r="E9">
        <f>IF(COUNTIF(E2:E8,"x")&gt;0,"OK","missing")</f>
        <v/>
      </c>
      <c r="F9">
        <f>IF(COUNTIF(F2:F8,"x")&gt;0,"OK","missing")</f>
        <v/>
      </c>
      <c r="G9">
        <f>IF(COUNTIF(G2:G8,"x")&gt;0,"OK","missing")</f>
        <v/>
      </c>
      <c r="H9">
        <f>IF(COUNTIF(H2:H8,"x")&gt;0,"OK","missing")</f>
        <v/>
      </c>
      <c r="I9">
        <f>IF(COUNTIF(I2:I8,"x")&gt;0,"OK","missing")</f>
        <v/>
      </c>
      <c r="J9">
        <f>IF(COUNTIF(J2:J8,"x")&gt;0,"OK","missing")</f>
        <v/>
      </c>
      <c r="K9">
        <f>IF(COUNTIF(K2:K8,"x")&gt;0,"OK","missing")</f>
        <v/>
      </c>
    </row>
    <row r="10">
      <c r="D10" s="6" t="inlineStr">
        <is>
          <t>Strength days</t>
        </is>
      </c>
      <c r="E10">
        <f>COUNTIF(C2:C8,"Y")</f>
        <v/>
      </c>
    </row>
    <row r="12">
      <c r="A12" s="7" t="inlineStr">
        <is>
          <t>Put an x under each muscle group a session works. Check: 2 or more strength days, no group on two days in a row, at least one full rest day.</t>
        </is>
      </c>
    </row>
    <row r="14">
      <c r="A14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dataValidations count="1">
    <dataValidation sqref="C2:C8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8" customWidth="1" min="3" max="3"/>
    <col width="8" customWidth="1" min="4" max="4"/>
    <col width="8" customWidth="1" min="5" max="5"/>
    <col width="18" customWidth="1" min="6" max="6"/>
    <col width="28" customWidth="1" min="7" max="7"/>
    <col width="30" customWidth="1" min="8" max="8"/>
  </cols>
  <sheetData>
    <row r="1">
      <c r="A1" s="4" t="inlineStr">
        <is>
          <t>Date</t>
        </is>
      </c>
      <c r="B1" s="4" t="inlineStr">
        <is>
          <t>Exercise</t>
        </is>
      </c>
      <c r="C1" s="4" t="inlineStr">
        <is>
          <t>Source (e.g. NHS sit-to-stand)</t>
        </is>
      </c>
      <c r="D1" s="4" t="inlineStr">
        <is>
          <t>Reps</t>
        </is>
      </c>
      <c r="E1" s="4" t="inlineStr">
        <is>
          <t>Sets</t>
        </is>
      </c>
      <c r="F1" s="4" t="inlineStr">
        <is>
          <t>Effort (easy / right / too hard)</t>
        </is>
      </c>
      <c r="G1" s="4" t="inlineStr">
        <is>
          <t>Next time</t>
        </is>
      </c>
      <c r="H1" s="4" t="inlineStr">
        <is>
          <t>Notes</t>
        </is>
      </c>
    </row>
    <row r="2">
      <c r="A2" s="5" t="inlineStr">
        <is>
          <t>Example</t>
        </is>
      </c>
      <c r="B2" s="5" t="inlineStr">
        <is>
          <t>Sit-to-stand</t>
        </is>
      </c>
      <c r="C2" s="5" t="inlineStr">
        <is>
          <t>NHS strength exercises page</t>
        </is>
      </c>
      <c r="D2" s="5" t="n">
        <v>8</v>
      </c>
      <c r="E2" s="5" t="n">
        <v>2</v>
      </c>
      <c r="F2" s="5" t="inlineStr">
        <is>
          <t>right</t>
        </is>
      </c>
      <c r="G2" s="5" t="inlineStr">
        <is>
          <t>Add 2 reps</t>
        </is>
      </c>
      <c r="H2" s="5" t="inlineStr">
        <is>
          <t>Fictional example (Mei, lesson 2)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2">
      <c r="A32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dataValidations count="1">
    <dataValidation sqref="F3:F30" showDropDown="0" showInputMessage="0" showErrorMessage="0" allowBlank="1" type="list">
      <formula1>"easy,right,too hard"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0" customWidth="1" min="1" max="1"/>
    <col width="40" customWidth="1" min="2" max="2"/>
    <col width="50" customWidth="1" min="3" max="3"/>
    <col width="12" customWidth="1" min="4" max="4"/>
  </cols>
  <sheetData>
    <row r="1">
      <c r="A1" s="4" t="inlineStr">
        <is>
          <t>My question</t>
        </is>
      </c>
      <c r="B1" s="4" t="inlineStr">
        <is>
          <t>Why I’m asking</t>
        </is>
      </c>
      <c r="C1" s="4" t="inlineStr">
        <is>
          <t>Answer / advice given</t>
        </is>
      </c>
      <c r="D1" s="4" t="inlineStr">
        <is>
          <t>Date</t>
        </is>
      </c>
    </row>
    <row r="2">
      <c r="A2" s="5" t="inlineStr">
        <is>
          <t>Is it safe for me to start strength training, given my health?</t>
        </is>
      </c>
      <c r="B2" s="5" t="n"/>
      <c r="C2" s="5" t="n"/>
      <c r="D2" s="5" t="n"/>
    </row>
    <row r="3">
      <c r="A3" s="5" t="inlineStr">
        <is>
          <t>Are there exercises I should avoid (for example with an old injury)?</t>
        </is>
      </c>
      <c r="B3" s="5" t="n"/>
      <c r="C3" s="5" t="n"/>
      <c r="D3" s="5" t="n"/>
    </row>
    <row r="4">
      <c r="A4" s="5" t="inlineStr">
        <is>
          <t>Should I see an exercise professional or physiotherapist first?</t>
        </is>
      </c>
      <c r="B4" s="5" t="n"/>
      <c r="C4" s="5" t="n"/>
      <c r="D4" s="5" t="n"/>
    </row>
    <row r="5">
      <c r="A5" s="5" t="inlineStr">
        <is>
          <t>Are there symptoms I should stop for and report?</t>
        </is>
      </c>
      <c r="B5" s="5" t="n"/>
      <c r="C5" s="5" t="n"/>
      <c r="D5" s="5" t="n"/>
    </row>
    <row r="6">
      <c r="A6" s="5" t="n"/>
      <c r="B6" s="5" t="n"/>
      <c r="C6" s="5" t="n"/>
      <c r="D6" s="5" t="n"/>
    </row>
    <row r="7">
      <c r="A7" s="5" t="n"/>
      <c r="B7" s="5" t="n"/>
      <c r="C7" s="5" t="n"/>
      <c r="D7" s="5" t="n"/>
    </row>
    <row r="8">
      <c r="A8" s="5" t="n"/>
      <c r="B8" s="5" t="n"/>
      <c r="C8" s="5" t="n"/>
      <c r="D8" s="5" t="n"/>
    </row>
    <row r="10">
      <c r="A10" s="7" t="inlineStr">
        <is>
          <t>Examples only: replace with your own questions. Specific questions get better answers.</t>
        </is>
      </c>
    </row>
    <row r="12">
      <c r="A12" s="3" t="inlineStr">
        <is>
          <t>trainyourself.org · Version 24 October 2026 · General information only, not medical advice. Talk to your doctor or another qualified health professional about your situation. Emergency: 000 (Australia), 999 (UK), 911 (US).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Strength training planner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2026-10-24T07:12:11Z</dcterms:modified>
</cp:coreProperties>
</file>